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com" ContentType="image/png"/>
  <Default Extension="php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WebImage.xml" ContentType="application/vnd.ms-excel.rdrichvaluewebimage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00_오늘 지금 여기\스마트상점\"/>
    </mc:Choice>
  </mc:AlternateContent>
  <xr:revisionPtr revIDLastSave="0" documentId="13_ncr:1_{EA98F01D-6478-4184-A5D9-314B95232707}" xr6:coauthVersionLast="47" xr6:coauthVersionMax="47" xr10:uidLastSave="{00000000-0000-0000-0000-000000000000}"/>
  <bookViews>
    <workbookView xWindow="-120" yWindow="-120" windowWidth="29040" windowHeight="15840" xr2:uid="{2A3FE47D-1FAD-4E3B-A99F-62ADCC1BDB64}"/>
  </bookViews>
  <sheets>
    <sheet name="QR Code_모음" sheetId="1" r:id="rId1"/>
  </sheets>
  <definedNames>
    <definedName name="_xlnm.Print_Area" localSheetId="0">'QR Code_모음'!$A$1:$R$22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1" l="1"/>
  <c r="Q8" i="1"/>
  <c r="M8" i="1"/>
  <c r="Q13" i="1"/>
  <c r="M13" i="1"/>
  <c r="I18" i="1"/>
  <c r="E18" i="1"/>
  <c r="I13" i="1"/>
  <c r="E13" i="1"/>
  <c r="I8" i="1"/>
  <c r="E8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1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</futureMetadata>
  <valueMetadata count="11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</valueMetadata>
</metadata>
</file>

<file path=xl/sharedStrings.xml><?xml version="1.0" encoding="utf-8"?>
<sst xmlns="http://schemas.openxmlformats.org/spreadsheetml/2006/main" count="59" uniqueCount="26">
  <si>
    <t>전자칠판 전문기업 ㈜넥소에서 전자칠판 사용을 위한 안내</t>
    <phoneticPr fontId="2" type="noConversion"/>
  </si>
  <si>
    <t>이름</t>
    <phoneticPr fontId="2" type="noConversion"/>
  </si>
  <si>
    <t>주소</t>
    <phoneticPr fontId="2" type="noConversion"/>
  </si>
  <si>
    <t>QR Code</t>
    <phoneticPr fontId="2" type="noConversion"/>
  </si>
  <si>
    <t>넥소홈페이지</t>
    <phoneticPr fontId="2" type="noConversion"/>
  </si>
  <si>
    <t>www.nexokorea.com</t>
    <phoneticPr fontId="2" type="noConversion"/>
  </si>
  <si>
    <t>CVTE 전자칠판 EH모델 소개 1/3 편</t>
  </si>
  <si>
    <t>https://www.youtube.com/watch?v=o0RflzzOEWI</t>
    <phoneticPr fontId="2" type="noConversion"/>
  </si>
  <si>
    <t>넥소블로그</t>
    <phoneticPr fontId="2" type="noConversion"/>
  </si>
  <si>
    <t>https://blog.naver.com/nexokorea</t>
  </si>
  <si>
    <t>자칠판 윈도우 NOTE3 사용방법</t>
  </si>
  <si>
    <t>https://www.youtube.com/watch?v=ZxKOB5_jRnY</t>
    <phoneticPr fontId="2" type="noConversion"/>
  </si>
  <si>
    <t>넥소 유튜브</t>
    <phoneticPr fontId="2" type="noConversion"/>
  </si>
  <si>
    <t>https://www.youtube.com/@nexokorea</t>
  </si>
  <si>
    <t>전자칠판 안드로이드 사용설명3</t>
  </si>
  <si>
    <t>https://www.youtube.com/watch?v=rHTOLdfdtwU</t>
    <phoneticPr fontId="2" type="noConversion"/>
  </si>
  <si>
    <t>CVTE 전자칠판 EH모델 소개 영상 3/3 편</t>
  </si>
  <si>
    <t>https://www.youtube.com/watch?v=JCGoB3rc6Uk</t>
    <phoneticPr fontId="2" type="noConversion"/>
  </si>
  <si>
    <t>전자칠판 안드로이드 사용설명2</t>
  </si>
  <si>
    <t>https://www.youtube.com/watch?v=8YQ1x1I2ea4</t>
    <phoneticPr fontId="2" type="noConversion"/>
  </si>
  <si>
    <t>CVTE 전자칠판 EH모델 소개 영상 2/3 편</t>
  </si>
  <si>
    <t>https://www.youtube.com/watch?v=vZDpfDh9Mk0</t>
    <phoneticPr fontId="2" type="noConversion"/>
  </si>
  <si>
    <t>전자칠판 안드로이드 사용설명1</t>
  </si>
  <si>
    <t>https://www.youtube.com/watch?v=u523jNtWvms</t>
    <phoneticPr fontId="2" type="noConversion"/>
  </si>
  <si>
    <t>전자칠판 자료실 리스트 &gt; (주)넥소 (nexokorea.com)</t>
    <phoneticPr fontId="2" type="noConversion"/>
  </si>
  <si>
    <t>nexokorea.com/shop/list.php?ca_id=50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</si>
</sst>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48"/>
      <color rgb="FF333333"/>
      <name val="Noto Sans KR"/>
      <family val="2"/>
    </font>
    <font>
      <u/>
      <sz val="11"/>
      <color theme="10"/>
      <name val="맑은 고딕"/>
      <family val="2"/>
      <charset val="129"/>
      <scheme val="minor"/>
    </font>
    <font>
      <b/>
      <sz val="36"/>
      <color rgb="FF333333"/>
      <name val="Noto Sans KR"/>
      <family val="2"/>
    </font>
    <font>
      <b/>
      <sz val="26"/>
      <color rgb="FF333333"/>
      <name val="Noto Sans KR"/>
      <family val="2"/>
    </font>
    <font>
      <b/>
      <sz val="28"/>
      <color rgb="FF333333"/>
      <name val="Noto Sans KR"/>
      <family val="2"/>
    </font>
    <font>
      <b/>
      <sz val="11"/>
      <color rgb="FF333333"/>
      <name val="Noto Sans KR"/>
      <family val="2"/>
    </font>
    <font>
      <b/>
      <u/>
      <sz val="48"/>
      <color theme="1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u/>
      <sz val="14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9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0/07/relationships/rdRichValueWebImage" Target="richData/rdRichValueWebImage.xml"/><Relationship Id="rId11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outube.com/watch?v=rHTOLdfdtwU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40</xdr:row>
      <xdr:rowOff>0</xdr:rowOff>
    </xdr:from>
    <xdr:to>
      <xdr:col>2</xdr:col>
      <xdr:colOff>304800</xdr:colOff>
      <xdr:row>40</xdr:row>
      <xdr:rowOff>301626</xdr:rowOff>
    </xdr:to>
    <xdr:sp macro="" textlink="">
      <xdr:nvSpPr>
        <xdr:cNvPr id="2" name="AutoShap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4F583AF-C10C-4A44-AE76-796CC92F78F8}"/>
            </a:ext>
          </a:extLst>
        </xdr:cNvPr>
        <xdr:cNvSpPr>
          <a:spLocks noChangeAspect="1" noChangeArrowheads="1"/>
        </xdr:cNvSpPr>
      </xdr:nvSpPr>
      <xdr:spPr bwMode="auto">
        <a:xfrm>
          <a:off x="457200" y="15430500"/>
          <a:ext cx="304800" cy="301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326571</xdr:colOff>
      <xdr:row>0</xdr:row>
      <xdr:rowOff>142876</xdr:rowOff>
    </xdr:from>
    <xdr:to>
      <xdr:col>17</xdr:col>
      <xdr:colOff>176892</xdr:colOff>
      <xdr:row>20</xdr:row>
      <xdr:rowOff>244929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2E45E2A9-BF27-4623-A0E4-FC7994FF29CD}"/>
            </a:ext>
          </a:extLst>
        </xdr:cNvPr>
        <xdr:cNvSpPr/>
      </xdr:nvSpPr>
      <xdr:spPr>
        <a:xfrm>
          <a:off x="326571" y="142876"/>
          <a:ext cx="18015857" cy="10035267"/>
        </a:xfrm>
        <a:prstGeom prst="rect">
          <a:avLst/>
        </a:prstGeom>
        <a:noFill/>
        <a:ln w="603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6</xdr:col>
      <xdr:colOff>0</xdr:colOff>
      <xdr:row>17</xdr:row>
      <xdr:rowOff>0</xdr:rowOff>
    </xdr:from>
    <xdr:ext cx="304800" cy="301626"/>
    <xdr:sp macro="" textlink="">
      <xdr:nvSpPr>
        <xdr:cNvPr id="4" name="AutoShap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3B11C73-6B55-417A-8DBF-4341A5F73634}"/>
            </a:ext>
          </a:extLst>
        </xdr:cNvPr>
        <xdr:cNvSpPr>
          <a:spLocks noChangeAspect="1" noChangeArrowheads="1"/>
        </xdr:cNvSpPr>
      </xdr:nvSpPr>
      <xdr:spPr bwMode="auto">
        <a:xfrm>
          <a:off x="5105400" y="5438775"/>
          <a:ext cx="304800" cy="301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dRichValueWebImage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com"/><Relationship Id="rId13" Type="http://schemas.openxmlformats.org/officeDocument/2006/relationships/hyperlink" Target="https://api.qrserver.com/v1/create-qr-code/?data=https%3A%2F%2Fwww.youtube.com%2Fwatch%3Fv%3DJCGoB3rc6Uk" TargetMode="External"/><Relationship Id="rId18" Type="http://schemas.openxmlformats.org/officeDocument/2006/relationships/image" Target="../media/image9.com"/><Relationship Id="rId3" Type="http://schemas.openxmlformats.org/officeDocument/2006/relationships/hyperlink" Target="https://api.qrserver.com/v1/create-qr-code/?data=https%3A%2F%2Fwww.youtube.com%2Fwatch%3Fv%3Do0RflzzOEWI" TargetMode="External"/><Relationship Id="rId21" Type="http://schemas.openxmlformats.org/officeDocument/2006/relationships/hyperlink" Target="https://api.qrserver.com/v1/create-qr-code/?data=nexokorea.com%2Fshop%2Flist.php%3Fca_id%3D50" TargetMode="External"/><Relationship Id="rId7" Type="http://schemas.openxmlformats.org/officeDocument/2006/relationships/hyperlink" Target="https://api.qrserver.com/v1/create-qr-code/?data=https%3A%2F%2Fwww.youtube.com%2Fwatch%3Fv%3Du523jNtWvms" TargetMode="External"/><Relationship Id="rId12" Type="http://schemas.openxmlformats.org/officeDocument/2006/relationships/image" Target="../media/image6.com"/><Relationship Id="rId17" Type="http://schemas.openxmlformats.org/officeDocument/2006/relationships/hyperlink" Target="https://api.qrserver.com/v1/create-qr-code/?data=https%3A%2F%2Fwww.youtube.com%2F%40nexokorea" TargetMode="External"/><Relationship Id="rId2" Type="http://schemas.openxmlformats.org/officeDocument/2006/relationships/image" Target="../media/image1.com"/><Relationship Id="rId16" Type="http://schemas.openxmlformats.org/officeDocument/2006/relationships/image" Target="../media/image8.com"/><Relationship Id="rId20" Type="http://schemas.openxmlformats.org/officeDocument/2006/relationships/image" Target="../media/image10.com"/><Relationship Id="rId1" Type="http://schemas.openxmlformats.org/officeDocument/2006/relationships/hyperlink" Target="https://api.qrserver.com/v1/create-qr-code/?data=www.nexokorea.com" TargetMode="External"/><Relationship Id="rId6" Type="http://schemas.openxmlformats.org/officeDocument/2006/relationships/image" Target="../media/image3.com"/><Relationship Id="rId11" Type="http://schemas.openxmlformats.org/officeDocument/2006/relationships/hyperlink" Target="https://api.qrserver.com/v1/create-qr-code/?data=https%3A%2F%2Fwww.youtube.com%2Fwatch%3Fv%3DZxKOB5_jRnY" TargetMode="External"/><Relationship Id="rId5" Type="http://schemas.openxmlformats.org/officeDocument/2006/relationships/hyperlink" Target="https://api.qrserver.com/v1/create-qr-code/?data=https%3A%2F%2Fwww.youtube.com%2Fwatch%3Fv%3DvZDpfDh9Mk0" TargetMode="External"/><Relationship Id="rId15" Type="http://schemas.openxmlformats.org/officeDocument/2006/relationships/hyperlink" Target="https://api.qrserver.com/v1/create-qr-code/?data=https%3A%2F%2Fwww.youtube.com%2Fwatch%3Fv%3D8YQ1x1I2ea4" TargetMode="External"/><Relationship Id="rId10" Type="http://schemas.openxmlformats.org/officeDocument/2006/relationships/image" Target="../media/image5.com"/><Relationship Id="rId19" Type="http://schemas.openxmlformats.org/officeDocument/2006/relationships/hyperlink" Target="https://api.qrserver.com/v1/create-qr-code/?data=https%3A%2F%2Fwww.youtube.com%2Fwatch%3Fv%3DrHTOLdfdtwU" TargetMode="External"/><Relationship Id="rId4" Type="http://schemas.openxmlformats.org/officeDocument/2006/relationships/image" Target="../media/image2.com"/><Relationship Id="rId9" Type="http://schemas.openxmlformats.org/officeDocument/2006/relationships/hyperlink" Target="https://api.qrserver.com/v1/create-qr-code/?data=https%3A%2F%2Fblog.naver.com%2Fnexokorea" TargetMode="External"/><Relationship Id="rId14" Type="http://schemas.openxmlformats.org/officeDocument/2006/relationships/image" Target="../media/image7.com"/><Relationship Id="rId22" Type="http://schemas.openxmlformats.org/officeDocument/2006/relationships/image" Target="../media/image11.php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  <types>
    <type name="_webimage">
      <keyFlags>
        <key name="WebImageIdentifier">
          <flag name="ShowInCardView" value="0"/>
        </key>
      </keyFlags>
    </type>
  </types>
</rvTypesInfo>
</file>

<file path=xl/richData/rdRichValueWebImage.xml><?xml version="1.0" encoding="utf-8"?>
<webImagesSrd xmlns="http://schemas.microsoft.com/office/spreadsheetml/2020/richdatawebimage" xmlns:r="http://schemas.openxmlformats.org/officeDocument/2006/relationships">
  <webImageSrd>
    <address r:id="rId1"/>
    <blip r:id="rId2"/>
  </webImageSrd>
  <webImageSrd>
    <address r:id="rId3"/>
    <blip r:id="rId4"/>
  </webImageSrd>
  <webImageSrd>
    <address r:id="rId5"/>
    <blip r:id="rId6"/>
  </webImageSrd>
  <webImageSrd>
    <address r:id="rId7"/>
    <blip r:id="rId8"/>
  </webImageSrd>
  <webImageSrd>
    <address r:id="rId9"/>
    <blip r:id="rId10"/>
  </webImageSrd>
  <webImageSrd>
    <address r:id="rId11"/>
    <blip r:id="rId12"/>
  </webImageSrd>
  <webImageSrd>
    <address r:id="rId13"/>
    <blip r:id="rId14"/>
  </webImageSrd>
  <webImageSrd>
    <address r:id="rId15"/>
    <blip r:id="rId16"/>
  </webImageSrd>
  <webImageSrd>
    <address r:id="rId17"/>
    <blip r:id="rId18"/>
  </webImageSrd>
  <webImageSrd>
    <address r:id="rId19"/>
    <blip r:id="rId20"/>
  </webImageSrd>
  <webImageSrd>
    <address r:id="rId21"/>
    <blip r:id="rId22"/>
  </webImageSrd>
</webImagesSrd>
</file>

<file path=xl/richData/rdrichvalue.xml><?xml version="1.0" encoding="utf-8"?>
<rvData xmlns="http://schemas.microsoft.com/office/spreadsheetml/2017/richdata" count="11">
  <rv s="0">
    <v>0</v>
    <v>1</v>
    <v>0</v>
    <v>0</v>
  </rv>
  <rv s="0">
    <v>1</v>
    <v>1</v>
    <v>0</v>
    <v>0</v>
  </rv>
  <rv s="0">
    <v>2</v>
    <v>1</v>
    <v>0</v>
    <v>0</v>
  </rv>
  <rv s="0">
    <v>3</v>
    <v>1</v>
    <v>0</v>
    <v>0</v>
  </rv>
  <rv s="0">
    <v>4</v>
    <v>1</v>
    <v>0</v>
    <v>0</v>
  </rv>
  <rv s="0">
    <v>5</v>
    <v>1</v>
    <v>0</v>
    <v>0</v>
  </rv>
  <rv s="0">
    <v>6</v>
    <v>1</v>
    <v>0</v>
    <v>0</v>
  </rv>
  <rv s="0">
    <v>7</v>
    <v>1</v>
    <v>0</v>
    <v>0</v>
  </rv>
  <rv s="0">
    <v>8</v>
    <v>1</v>
    <v>0</v>
    <v>0</v>
  </rv>
  <rv s="0">
    <v>9</v>
    <v>1</v>
    <v>0</v>
    <v>0</v>
  </rv>
  <rv s="0">
    <v>10</v>
    <v>1</v>
    <v>0</v>
    <v>0</v>
  </rv>
</rvData>
</file>

<file path=xl/richData/rdrichvaluestructure.xml><?xml version="1.0" encoding="utf-8"?>
<rvStructures xmlns="http://schemas.microsoft.com/office/spreadsheetml/2017/richdata" count="1">
  <s t="_webimage">
    <k n="WebImageIdentifier" t="i"/>
    <k n="CalcOrigin" t="i"/>
    <k n="ComputedImage" t="b"/>
    <k n="ImageSizing" t="i"/>
  </s>
</rvStructur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youtube.com/watch?v=o0RflzzOEWI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www.youtube.com/watch?v=o0RflzzOEWI" TargetMode="External"/><Relationship Id="rId7" Type="http://schemas.openxmlformats.org/officeDocument/2006/relationships/hyperlink" Target="https://www.youtube.com/watch?v=ZxKOB5_jRnY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youtube.com/watch?v=vZDpfDh9Mk0" TargetMode="External"/><Relationship Id="rId1" Type="http://schemas.openxmlformats.org/officeDocument/2006/relationships/hyperlink" Target="https://www.youtube.com/watch?v=JCGoB3rc6Uk" TargetMode="External"/><Relationship Id="rId6" Type="http://schemas.openxmlformats.org/officeDocument/2006/relationships/hyperlink" Target="https://www.youtube.com/watch?v=rHTOLdfdtwU" TargetMode="External"/><Relationship Id="rId11" Type="http://schemas.openxmlformats.org/officeDocument/2006/relationships/hyperlink" Target="http://nexokorea.com/shop/list.php?ca_id=50" TargetMode="External"/><Relationship Id="rId5" Type="http://schemas.openxmlformats.org/officeDocument/2006/relationships/hyperlink" Target="https://www.youtube.com/watch?v=8YQ1x1I2ea4" TargetMode="External"/><Relationship Id="rId10" Type="http://schemas.openxmlformats.org/officeDocument/2006/relationships/hyperlink" Target="https://www.youtube.com/watch?v=JCGoB3rc6Uk" TargetMode="External"/><Relationship Id="rId4" Type="http://schemas.openxmlformats.org/officeDocument/2006/relationships/hyperlink" Target="https://www.youtube.com/watch?v=u523jNtWvms" TargetMode="External"/><Relationship Id="rId9" Type="http://schemas.openxmlformats.org/officeDocument/2006/relationships/hyperlink" Target="https://www.youtube.com/watch?v=vZDpfDh9Mk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40AB7-1E56-4204-80E8-2C6B630E893E}">
  <dimension ref="C2:R48"/>
  <sheetViews>
    <sheetView showGridLines="0" tabSelected="1" view="pageBreakPreview" topLeftCell="A3" zoomScale="70" zoomScaleNormal="55" zoomScaleSheetLayoutView="70" workbookViewId="0">
      <selection activeCell="U8" sqref="U8"/>
    </sheetView>
  </sheetViews>
  <sheetFormatPr defaultRowHeight="16.5"/>
  <cols>
    <col min="1" max="1" width="4.75" customWidth="1"/>
    <col min="2" max="2" width="1.5" customWidth="1"/>
    <col min="3" max="3" width="20.75" customWidth="1"/>
    <col min="4" max="4" width="24.875" hidden="1" customWidth="1"/>
    <col min="5" max="5" width="17" customWidth="1"/>
    <col min="6" max="6" width="3.125" customWidth="1"/>
    <col min="7" max="7" width="41.625" customWidth="1"/>
    <col min="8" max="8" width="0" hidden="1" customWidth="1"/>
    <col min="9" max="9" width="17" customWidth="1"/>
    <col min="10" max="10" width="3.625" customWidth="1"/>
    <col min="11" max="11" width="52" customWidth="1"/>
    <col min="12" max="12" width="48.125" hidden="1" customWidth="1"/>
    <col min="13" max="13" width="17" customWidth="1"/>
    <col min="14" max="14" width="4.5" customWidth="1"/>
    <col min="15" max="15" width="37" customWidth="1"/>
    <col min="16" max="16" width="0" hidden="1" customWidth="1"/>
    <col min="17" max="17" width="17" customWidth="1"/>
    <col min="18" max="18" width="3.625" customWidth="1"/>
  </cols>
  <sheetData>
    <row r="2" spans="3:18" ht="26.25" customHeight="1">
      <c r="C2" s="16" t="s">
        <v>0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0"/>
    </row>
    <row r="3" spans="3:18" ht="26.25" customHeight="1"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0"/>
    </row>
    <row r="4" spans="3:18" ht="26.25" customHeight="1"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3:18" ht="26.25">
      <c r="C5" s="1"/>
    </row>
    <row r="6" spans="3:18" s="12" customFormat="1" ht="33.75" customHeight="1">
      <c r="C6" s="11" t="s">
        <v>1</v>
      </c>
      <c r="D6" s="11" t="s">
        <v>2</v>
      </c>
      <c r="E6" s="11" t="s">
        <v>3</v>
      </c>
      <c r="G6" s="11" t="s">
        <v>1</v>
      </c>
      <c r="H6" s="11" t="s">
        <v>2</v>
      </c>
      <c r="I6" s="11" t="s">
        <v>3</v>
      </c>
      <c r="K6" s="11" t="s">
        <v>1</v>
      </c>
      <c r="L6" s="11" t="s">
        <v>2</v>
      </c>
      <c r="M6" s="11" t="s">
        <v>3</v>
      </c>
      <c r="O6" s="11" t="s">
        <v>1</v>
      </c>
      <c r="P6" s="11" t="s">
        <v>2</v>
      </c>
      <c r="Q6" s="11" t="s">
        <v>3</v>
      </c>
    </row>
    <row r="7" spans="3:18">
      <c r="G7" s="2"/>
    </row>
    <row r="8" spans="3:18" ht="111" customHeight="1">
      <c r="C8" s="13" t="s">
        <v>4</v>
      </c>
      <c r="D8" t="s">
        <v>5</v>
      </c>
      <c r="E8" s="3" t="e" vm="1">
        <f>_xlfn.IMAGE("https://api.qrserver.com/v1/create-qr-code/?data="&amp;_xlfn.ENCODEURL(D8))</f>
        <v>#VALUE!</v>
      </c>
      <c r="G8" s="14" t="s">
        <v>6</v>
      </c>
      <c r="H8" s="5" t="s">
        <v>7</v>
      </c>
      <c r="I8" s="3" t="e" vm="2">
        <f>_xlfn.IMAGE("https://api.qrserver.com/v1/create-qr-code/?data="&amp;_xlfn.ENCODEURL(H8))</f>
        <v>#VALUE!</v>
      </c>
      <c r="K8" s="14" t="s">
        <v>20</v>
      </c>
      <c r="L8" s="5" t="s">
        <v>21</v>
      </c>
      <c r="M8" s="3" t="e" vm="3">
        <f>_xlfn.IMAGE("https://api.qrserver.com/v1/create-qr-code/?data="&amp;_xlfn.ENCODEURL(L8))</f>
        <v>#VALUE!</v>
      </c>
      <c r="O8" s="14" t="s">
        <v>22</v>
      </c>
      <c r="P8" s="5" t="s">
        <v>23</v>
      </c>
      <c r="Q8" s="3" t="e" vm="4">
        <f>_xlfn.IMAGE("https://api.qrserver.com/v1/create-qr-code/?data="&amp;_xlfn.ENCODEURL(P8))</f>
        <v>#VALUE!</v>
      </c>
      <c r="R8" s="3"/>
    </row>
    <row r="9" spans="3:18" ht="22.5" customHeight="1">
      <c r="E9" s="3"/>
      <c r="G9" s="4"/>
      <c r="H9" s="5"/>
      <c r="I9" s="3"/>
    </row>
    <row r="10" spans="3:18" ht="25.5" customHeight="1">
      <c r="E10" s="6"/>
      <c r="G10" s="4"/>
      <c r="H10" s="5"/>
      <c r="I10" s="7"/>
    </row>
    <row r="11" spans="3:18" ht="25.5" customHeight="1">
      <c r="E11" s="6"/>
      <c r="G11" s="4"/>
      <c r="H11" s="5"/>
      <c r="I11" s="7"/>
    </row>
    <row r="12" spans="3:18" s="12" customFormat="1" ht="33.75" customHeight="1">
      <c r="C12" s="11" t="s">
        <v>1</v>
      </c>
      <c r="D12" s="11" t="s">
        <v>2</v>
      </c>
      <c r="E12" s="11" t="s">
        <v>3</v>
      </c>
      <c r="G12" s="11" t="s">
        <v>1</v>
      </c>
      <c r="H12" s="11" t="s">
        <v>2</v>
      </c>
      <c r="I12" s="11" t="s">
        <v>3</v>
      </c>
      <c r="K12" s="11" t="s">
        <v>1</v>
      </c>
      <c r="L12" s="11" t="s">
        <v>2</v>
      </c>
      <c r="M12" s="11" t="s">
        <v>3</v>
      </c>
      <c r="O12" s="11" t="s">
        <v>1</v>
      </c>
      <c r="P12" s="11" t="s">
        <v>2</v>
      </c>
      <c r="Q12" s="11" t="s">
        <v>3</v>
      </c>
    </row>
    <row r="13" spans="3:18" ht="111" customHeight="1">
      <c r="C13" s="13" t="s">
        <v>8</v>
      </c>
      <c r="D13" t="s">
        <v>9</v>
      </c>
      <c r="E13" s="3" t="e" vm="5">
        <f>_xlfn.IMAGE("https://api.qrserver.com/v1/create-qr-code/?data="&amp;_xlfn.ENCODEURL(D13))</f>
        <v>#VALUE!</v>
      </c>
      <c r="G13" s="14" t="s">
        <v>10</v>
      </c>
      <c r="H13" s="5" t="s">
        <v>11</v>
      </c>
      <c r="I13" s="3" t="e" vm="6">
        <f>_xlfn.IMAGE("https://api.qrserver.com/v1/create-qr-code/?data="&amp;_xlfn.ENCODEURL(H13))</f>
        <v>#VALUE!</v>
      </c>
      <c r="K13" s="14" t="s">
        <v>16</v>
      </c>
      <c r="L13" s="5" t="s">
        <v>17</v>
      </c>
      <c r="M13" s="3" t="e" vm="7">
        <f>_xlfn.IMAGE("https://api.qrserver.com/v1/create-qr-code/?data="&amp;_xlfn.ENCODEURL(L13))</f>
        <v>#VALUE!</v>
      </c>
      <c r="O13" s="14" t="s">
        <v>18</v>
      </c>
      <c r="P13" s="5" t="s">
        <v>19</v>
      </c>
      <c r="Q13" s="3" t="e" vm="8">
        <f>_xlfn.IMAGE("https://api.qrserver.com/v1/create-qr-code/?data="&amp;_xlfn.ENCODEURL(P13))</f>
        <v>#VALUE!</v>
      </c>
      <c r="R13" s="3"/>
    </row>
    <row r="14" spans="3:18" ht="26.25" customHeight="1">
      <c r="E14" s="6"/>
      <c r="G14" s="4"/>
      <c r="H14" s="5"/>
      <c r="I14" s="6"/>
    </row>
    <row r="15" spans="3:18" ht="26.25" customHeight="1">
      <c r="E15" s="8"/>
      <c r="G15" s="4"/>
      <c r="H15" s="5"/>
      <c r="I15" s="8"/>
    </row>
    <row r="16" spans="3:18" ht="26.25" customHeight="1">
      <c r="E16" s="7"/>
      <c r="G16" s="4"/>
      <c r="H16" s="5"/>
      <c r="I16" s="7"/>
    </row>
    <row r="17" spans="3:17" s="12" customFormat="1" ht="33.75" customHeight="1">
      <c r="C17" s="11" t="s">
        <v>1</v>
      </c>
      <c r="D17" s="11" t="s">
        <v>2</v>
      </c>
      <c r="E17" s="11" t="s">
        <v>3</v>
      </c>
      <c r="G17" s="11" t="s">
        <v>1</v>
      </c>
      <c r="H17" s="11" t="s">
        <v>2</v>
      </c>
      <c r="I17" s="11" t="s">
        <v>3</v>
      </c>
      <c r="K17" s="11" t="s">
        <v>1</v>
      </c>
      <c r="L17" s="11" t="s">
        <v>2</v>
      </c>
      <c r="M17" s="11" t="s">
        <v>3</v>
      </c>
      <c r="O17" s="11" t="s">
        <v>1</v>
      </c>
      <c r="P17" s="11" t="s">
        <v>2</v>
      </c>
      <c r="Q17" s="11" t="s">
        <v>3</v>
      </c>
    </row>
    <row r="18" spans="3:17" ht="111" customHeight="1">
      <c r="C18" s="13" t="s">
        <v>12</v>
      </c>
      <c r="D18" t="s">
        <v>13</v>
      </c>
      <c r="E18" s="3" t="e" vm="9">
        <f>_xlfn.IMAGE("https://api.qrserver.com/v1/create-qr-code/?data="&amp;_xlfn.ENCODEURL(D18))</f>
        <v>#VALUE!</v>
      </c>
      <c r="G18" s="14" t="s">
        <v>14</v>
      </c>
      <c r="H18" s="5" t="s">
        <v>15</v>
      </c>
      <c r="I18" s="3" t="e" vm="10">
        <f>_xlfn.IMAGE("https://api.qrserver.com/v1/create-qr-code/?data="&amp;_xlfn.ENCODEURL(H18))</f>
        <v>#VALUE!</v>
      </c>
      <c r="K18" s="15" t="s">
        <v>24</v>
      </c>
      <c r="L18" s="5" t="s">
        <v>25</v>
      </c>
      <c r="M18" s="3" t="e" vm="11">
        <f>_xlfn.IMAGE("https://api.qrserver.com/v1/create-qr-code/?data="&amp;_xlfn.ENCODEURL(L18))</f>
        <v>#VALUE!</v>
      </c>
    </row>
    <row r="19" spans="3:17" ht="25.5" customHeight="1">
      <c r="E19" s="6"/>
      <c r="G19" s="4"/>
      <c r="H19" s="5"/>
      <c r="I19" s="6"/>
    </row>
    <row r="20" spans="3:17" ht="25.5" customHeight="1">
      <c r="E20" s="8"/>
      <c r="G20" s="4"/>
      <c r="H20" s="5"/>
      <c r="I20" s="8"/>
    </row>
    <row r="21" spans="3:17" ht="25.5" customHeight="1">
      <c r="E21" s="7"/>
      <c r="G21" s="4"/>
      <c r="H21" s="5"/>
      <c r="I21" s="7"/>
    </row>
    <row r="22" spans="3:17" ht="25.5" customHeight="1">
      <c r="E22" s="9"/>
      <c r="G22" s="4"/>
      <c r="H22" s="5"/>
      <c r="I22" s="9"/>
    </row>
    <row r="23" spans="3:17" ht="77.25" customHeight="1"/>
    <row r="24" spans="3:17" ht="30" customHeight="1">
      <c r="E24" s="3"/>
      <c r="G24" s="4"/>
      <c r="H24" s="5"/>
      <c r="I24" s="3"/>
    </row>
    <row r="25" spans="3:17" ht="30" customHeight="1">
      <c r="E25" s="3"/>
      <c r="G25" s="4"/>
      <c r="H25" s="5"/>
      <c r="I25" s="3"/>
    </row>
    <row r="26" spans="3:17" ht="30" customHeight="1">
      <c r="E26" s="6"/>
      <c r="G26" s="4"/>
      <c r="H26" s="5"/>
      <c r="I26" s="6"/>
    </row>
    <row r="27" spans="3:17" ht="30" customHeight="1">
      <c r="E27" s="8"/>
      <c r="G27" s="4"/>
      <c r="H27" s="5"/>
      <c r="I27" s="8"/>
    </row>
    <row r="28" spans="3:17" ht="77.25" customHeight="1"/>
    <row r="29" spans="3:17" ht="27" customHeight="1">
      <c r="C29" s="4"/>
      <c r="D29" s="5"/>
      <c r="E29" s="6"/>
      <c r="G29" s="5"/>
      <c r="H29" s="5"/>
      <c r="I29" s="9"/>
    </row>
    <row r="30" spans="3:17" ht="35.25">
      <c r="C30" s="4"/>
      <c r="D30" s="5"/>
      <c r="E30" s="8"/>
    </row>
    <row r="31" spans="3:17" ht="22.5" customHeight="1">
      <c r="C31" s="4"/>
      <c r="D31" s="5"/>
      <c r="E31" s="7"/>
    </row>
    <row r="32" spans="3:17" ht="22.5" customHeight="1">
      <c r="C32" s="4"/>
      <c r="D32" s="5"/>
      <c r="E32" s="9"/>
    </row>
    <row r="33" spans="3:5" ht="77.25" customHeight="1"/>
    <row r="34" spans="3:5">
      <c r="C34" s="5"/>
      <c r="D34" s="5"/>
      <c r="E34" s="9"/>
    </row>
    <row r="38" spans="3:5" ht="35.25">
      <c r="C38" s="5"/>
      <c r="D38" s="5"/>
      <c r="E38" s="8"/>
    </row>
    <row r="39" spans="3:5" ht="33.75">
      <c r="C39" s="5"/>
      <c r="D39" s="5"/>
      <c r="E39" s="7"/>
    </row>
    <row r="40" spans="3:5">
      <c r="C40" s="5"/>
      <c r="D40" s="5"/>
      <c r="E40" s="9"/>
    </row>
    <row r="41" spans="3:5" ht="35.25">
      <c r="C41" s="5"/>
      <c r="D41" s="5"/>
      <c r="E41" s="8"/>
    </row>
    <row r="42" spans="3:5" ht="33.75">
      <c r="C42" s="5"/>
      <c r="D42" s="5"/>
      <c r="E42" s="7"/>
    </row>
    <row r="43" spans="3:5">
      <c r="C43" s="5"/>
      <c r="D43" s="5"/>
      <c r="E43" s="9"/>
    </row>
    <row r="44" spans="3:5" ht="35.25">
      <c r="C44" s="5"/>
      <c r="D44" s="5"/>
      <c r="E44" s="8"/>
    </row>
    <row r="45" spans="3:5" ht="33.75">
      <c r="C45" s="5"/>
      <c r="D45" s="5"/>
      <c r="E45" s="7"/>
    </row>
    <row r="46" spans="3:5">
      <c r="C46" s="5"/>
      <c r="D46" s="5"/>
      <c r="E46" s="9"/>
    </row>
    <row r="47" spans="3:5" ht="35.25">
      <c r="C47" s="5"/>
      <c r="D47" s="5"/>
      <c r="E47" s="8"/>
    </row>
    <row r="48" spans="3:5" ht="33.75">
      <c r="C48" s="5"/>
      <c r="D48" s="5"/>
      <c r="E48" s="7"/>
    </row>
  </sheetData>
  <mergeCells count="1">
    <mergeCell ref="C2:Q3"/>
  </mergeCells>
  <phoneticPr fontId="2" type="noConversion"/>
  <hyperlinks>
    <hyperlink ref="K13" r:id="rId1" tooltip="CVTE 전자칠판 EH모델  소개 영상 3/3 편" display="https://www.youtube.com/watch?v=JCGoB3rc6Uk" xr:uid="{3F5663C1-7A92-49E7-92C2-7FAB619A687D}"/>
    <hyperlink ref="K8" r:id="rId2" tooltip="CVTE 전자칠판 EH모델 소개 영상 2/3 편" display="https://www.youtube.com/watch?v=vZDpfDh9Mk0" xr:uid="{D40CD444-3D68-4F01-B479-A46AC731B2D9}"/>
    <hyperlink ref="G8" r:id="rId3" tooltip="CVTE 전자칠판 EH모델 소개 1/3 편" display="https://www.youtube.com/watch?v=o0RflzzOEWI" xr:uid="{0A4552E6-DC16-4260-B34E-25ADC6646D2D}"/>
    <hyperlink ref="P8" r:id="rId4" xr:uid="{110B1AC1-D0A5-4AB5-857E-8603B9D3C8CD}"/>
    <hyperlink ref="P13" r:id="rId5" xr:uid="{EEABA8AC-273F-45EB-96DA-A399E5B97F39}"/>
    <hyperlink ref="H18" r:id="rId6" xr:uid="{DFC92F49-3801-44F1-8687-E76F6E650110}"/>
    <hyperlink ref="H13" r:id="rId7" xr:uid="{767729A5-AC4E-4841-BB72-0A6F4082A2F4}"/>
    <hyperlink ref="H8" r:id="rId8" xr:uid="{FB8B2159-64EB-4D7B-888E-AEA2FE2B4A1C}"/>
    <hyperlink ref="L8" r:id="rId9" xr:uid="{0BAE1CAE-0FBA-416E-AF2C-5B5D813D8875}"/>
    <hyperlink ref="L13" r:id="rId10" xr:uid="{679CDAB3-3E5C-4665-AB25-CB5B14FD45DF}"/>
    <hyperlink ref="K18" r:id="rId11" display="http://nexokorea.com/shop/list.php?ca_id=50" xr:uid="{A91B65D5-CADD-4F7B-9C05-11DDF49876FA}"/>
  </hyperlinks>
  <pageMargins left="0.25" right="0.25" top="0.75" bottom="0.75" header="0.3" footer="0.3"/>
  <pageSetup paperSize="9" scale="54" orientation="landscape" verticalDpi="0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QR Code_모음</vt:lpstr>
      <vt:lpstr>'QR Code_모음'!Print_Area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dcterms:created xsi:type="dcterms:W3CDTF">2024-05-16T05:10:20Z</dcterms:created>
  <dcterms:modified xsi:type="dcterms:W3CDTF">2024-05-16T05:28:33Z</dcterms:modified>
</cp:coreProperties>
</file>